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<sst xmlns="http://schemas.openxmlformats.org/spreadsheetml/2006/main" count="27" uniqueCount="27">
  <si>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氏名</t>
  </si>
  <si>
    <t>住所</t>
  </si>
  <si>
    <t>電話番号</t>
  </si>
  <si>
    <t>E-mail アドレス</t>
  </si>
  <si>
    <t>記入例</t>
  </si>
  <si>
    <t>所属学会，会員資格</t>
  </si>
  <si>
    <t>〒610-0394　京田辺市多々羅都谷1-3</t>
  </si>
  <si>
    <t>所属機関</t>
  </si>
  <si>
    <t>部署</t>
  </si>
  <si>
    <t>参加費</t>
  </si>
  <si>
    <t>一般： 20,000円</t>
  </si>
  <si>
    <t>共催・協賛会員： 8,000円</t>
  </si>
  <si>
    <t>学生： 1,000円</t>
  </si>
  <si>
    <t>参加します．</t>
  </si>
  <si>
    <t>参加しません．</t>
  </si>
  <si>
    <t>氏名
（ふりがな）</t>
  </si>
  <si>
    <t>参加申込者記入欄</t>
  </si>
  <si>
    <t>連絡事項</t>
  </si>
  <si>
    <t>日本材料学会正会員</t>
  </si>
  <si>
    <t>田中達也</t>
  </si>
  <si>
    <t>たなかたつや</t>
  </si>
  <si>
    <t>応用材料工学研究室</t>
  </si>
  <si>
    <t>0774-65-6465</t>
  </si>
  <si>
    <t>同志社大学　理工学部　エネルギー機械工学科</t>
  </si>
  <si>
    <t>tatanaka@mail.doshisha.ac.jp</t>
  </si>
  <si>
    <t>2017同志社大学先端複合材料研究センターシンポジウム聴講申込書</t>
  </si>
  <si>
    <t>申し込み締め切り：2017年11月13日（月）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</si>
</sst>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8" fillId="34" borderId="10" xfId="43" applyFill="1" applyBorder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anaka@mail.doshisha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6.75390625" style="0" customWidth="1"/>
    <col min="2" max="2" width="10.75390625" style="0" customWidth="1"/>
    <col min="3" max="3" width="12.375" style="0" customWidth="1"/>
    <col min="4" max="4" width="18.75390625" style="0" customWidth="1"/>
    <col min="5" max="5" width="16.875" style="0" customWidth="1"/>
    <col min="6" max="6" width="14.875" style="0" customWidth="1"/>
    <col min="7" max="7" width="15.625" style="0" customWidth="1"/>
    <col min="8" max="8" width="13.50390625" style="0" customWidth="1"/>
    <col min="9" max="9" width="11.00390625" style="0" customWidth="1"/>
    <col min="10" max="10" width="22.25390625" style="0" customWidth="1"/>
    <col min="11" max="11" width="19.50390625" style="0" customWidth="1"/>
    <col min="12" max="12" width="13.625" style="0" customWidth="1"/>
    <col min="18" max="18" width="17.00390625" style="0" customWidth="1"/>
  </cols>
  <sheetData>
    <row r="1" spans="1:10" s="7" customFormat="1" ht="32.25" customHeight="1">
      <c r="A1" s="5" t="s">
        <v>25</v>
      </c>
      <c r="B1" s="5"/>
      <c r="C1" s="5"/>
      <c r="D1" s="5"/>
      <c r="E1" s="5"/>
      <c r="F1" s="5"/>
      <c r="G1" s="5"/>
      <c r="H1" s="5"/>
      <c r="I1" s="5"/>
      <c r="J1" s="6" t="s">
        <v>26</v>
      </c>
    </row>
    <row r="2" spans="1:11" s="9" customFormat="1" ht="25.5">
      <c r="A2" s="8"/>
      <c r="B2" s="8" t="s">
        <v>0</v>
      </c>
      <c r="C2" s="8" t="s">
        <v>15</v>
      </c>
      <c r="D2" s="8" t="s">
        <v>1</v>
      </c>
      <c r="E2" s="8" t="s">
        <v>7</v>
      </c>
      <c r="F2" s="8" t="s">
        <v>8</v>
      </c>
      <c r="G2" s="8" t="s">
        <v>2</v>
      </c>
      <c r="H2" s="8" t="s">
        <v>3</v>
      </c>
      <c r="I2" s="8" t="s">
        <v>5</v>
      </c>
      <c r="J2" s="8" t="s">
        <v>17</v>
      </c>
      <c r="K2" s="8"/>
    </row>
    <row r="3" spans="1:11" s="7" customFormat="1" ht="92.25" customHeight="1">
      <c r="A3" s="10" t="s">
        <v>4</v>
      </c>
      <c r="B3" s="10" t="s">
        <v>19</v>
      </c>
      <c r="C3" s="10" t="s">
        <v>20</v>
      </c>
      <c r="D3" s="10" t="s">
        <v>6</v>
      </c>
      <c r="E3" s="10" t="s">
        <v>23</v>
      </c>
      <c r="F3" s="10" t="s">
        <v>21</v>
      </c>
      <c r="G3" s="10" t="s">
        <v>22</v>
      </c>
      <c r="H3" s="16" t="s">
        <v>24</v>
      </c>
      <c r="I3" s="10" t="s">
        <v>18</v>
      </c>
      <c r="J3" s="10"/>
      <c r="K3" s="11"/>
    </row>
    <row r="4" spans="1:11" s="7" customFormat="1" ht="91.5" customHeight="1">
      <c r="A4" s="12" t="s">
        <v>16</v>
      </c>
      <c r="B4" s="13"/>
      <c r="C4" s="13"/>
      <c r="D4" s="13"/>
      <c r="E4" s="13"/>
      <c r="F4" s="13"/>
      <c r="G4" s="13"/>
      <c r="H4" s="13"/>
      <c r="I4" s="13"/>
      <c r="J4" s="14"/>
      <c r="K4" s="15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Q5" t="s">
        <v>9</v>
      </c>
      <c r="R5" t="s">
        <v>10</v>
      </c>
      <c r="T5" s="2" t="s">
        <v>13</v>
      </c>
    </row>
    <row r="6" spans="10:20" ht="25.5">
      <c r="J6" s="3"/>
      <c r="K6" s="3"/>
      <c r="L6" s="4"/>
      <c r="R6" s="1" t="s">
        <v>11</v>
      </c>
      <c r="T6" s="2" t="s">
        <v>14</v>
      </c>
    </row>
    <row r="7" spans="10:18" ht="12.75">
      <c r="J7" s="3"/>
      <c r="K7" s="3"/>
      <c r="L7" s="4"/>
      <c r="R7" t="s">
        <v>12</v>
      </c>
    </row>
    <row r="8" spans="10:12" ht="12.75">
      <c r="J8" s="4"/>
      <c r="K8" s="4"/>
      <c r="L8" s="4"/>
    </row>
  </sheetData>
  <sheetProtection/>
  <dataValidations count="1">
    <dataValidation type="list" allowBlank="1" showInputMessage="1" showErrorMessage="1" sqref="J3:J4">
      <formula1>$R$5:$R$7</formula1>
    </dataValidation>
  </dataValidations>
  <hyperlinks>
    <hyperlink ref="H3" r:id="rId1" display="tatanaka@mail.doshisha.ac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UENOYA</cp:lastModifiedBy>
  <dcterms:created xsi:type="dcterms:W3CDTF">2009-09-27T09:30:55Z</dcterms:created>
  <dcterms:modified xsi:type="dcterms:W3CDTF">2017-10-14T03:23:13Z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